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2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19980d89c8d917f5/Documents/York Rotary/2022-2023/MEMBERSHIP LISTS/"/>
    </mc:Choice>
  </mc:AlternateContent>
  <xr:revisionPtr revIDLastSave="0" documentId="8_{88B6610A-36BC-46A4-9E2F-E4568C8149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 1 - Table 2" sheetId="2" r:id="rId1"/>
  </sheets>
  <definedNames>
    <definedName name="_xlnm.Print_Area" localSheetId="0">'Sheet 1 - Table 2'!$A$1:$U$53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2" l="1"/>
</calcChain>
</file>

<file path=xl/sharedStrings.xml><?xml version="1.0" encoding="utf-8"?>
<sst xmlns="http://schemas.openxmlformats.org/spreadsheetml/2006/main" count="171" uniqueCount="147">
  <si>
    <t>ROTARY CLUB OF YORK</t>
  </si>
  <si>
    <t>Event…………………………………………………………………………………………   Date……………………</t>
  </si>
  <si>
    <t>Time</t>
  </si>
  <si>
    <t>Cost:</t>
  </si>
  <si>
    <t>Location:</t>
  </si>
  <si>
    <t>If paying by BACS:</t>
  </si>
  <si>
    <t>Sort Code</t>
  </si>
  <si>
    <t>A/c:</t>
  </si>
  <si>
    <t>ADAMSON</t>
  </si>
  <si>
    <t>Dennis</t>
  </si>
  <si>
    <t>HIND</t>
  </si>
  <si>
    <t xml:space="preserve">Darrell </t>
  </si>
  <si>
    <t>SAVILLE</t>
  </si>
  <si>
    <t>Mike</t>
  </si>
  <si>
    <t>ALBON</t>
  </si>
  <si>
    <t>Jane</t>
  </si>
  <si>
    <t>HINTON</t>
  </si>
  <si>
    <t>Tim</t>
  </si>
  <si>
    <t>SALTER</t>
  </si>
  <si>
    <t>Don</t>
  </si>
  <si>
    <t>BARKER</t>
  </si>
  <si>
    <t>Steve</t>
  </si>
  <si>
    <t>HOUGHTON</t>
  </si>
  <si>
    <t>Brian</t>
  </si>
  <si>
    <t>SMITH</t>
  </si>
  <si>
    <t>Ray</t>
  </si>
  <si>
    <t>BASTIN</t>
  </si>
  <si>
    <t>Anna</t>
  </si>
  <si>
    <t>IMPEY</t>
  </si>
  <si>
    <t>David</t>
  </si>
  <si>
    <t>SESSIONS</t>
  </si>
  <si>
    <t>Mark</t>
  </si>
  <si>
    <t>BEDROSSIAN</t>
  </si>
  <si>
    <t>Paola</t>
  </si>
  <si>
    <t>JACKSON</t>
  </si>
  <si>
    <t>Tom</t>
  </si>
  <si>
    <t>SHEPHERD</t>
  </si>
  <si>
    <t>Patrick</t>
  </si>
  <si>
    <t>BIRCH</t>
  </si>
  <si>
    <t>Chris</t>
  </si>
  <si>
    <t>JOSCELYNE</t>
  </si>
  <si>
    <t xml:space="preserve">SNELSON </t>
  </si>
  <si>
    <t>BROOKES</t>
  </si>
  <si>
    <t>Vic</t>
  </si>
  <si>
    <t>LACY</t>
  </si>
  <si>
    <t>John</t>
  </si>
  <si>
    <t>STOCKLEY</t>
  </si>
  <si>
    <t>Ian</t>
  </si>
  <si>
    <t>BROWN</t>
  </si>
  <si>
    <t>Geoff</t>
  </si>
  <si>
    <t>LUMLEY</t>
  </si>
  <si>
    <t>Mary</t>
  </si>
  <si>
    <t>SULLIVAN</t>
  </si>
  <si>
    <t>Michael</t>
  </si>
  <si>
    <t>BURTON</t>
  </si>
  <si>
    <t>LOFFILL</t>
  </si>
  <si>
    <t>Tony</t>
  </si>
  <si>
    <t>SUTTON</t>
  </si>
  <si>
    <t>Roger</t>
  </si>
  <si>
    <t>CAMPBELL</t>
  </si>
  <si>
    <t>Barry</t>
  </si>
  <si>
    <t>MAGAC</t>
  </si>
  <si>
    <t>THOMPSON</t>
  </si>
  <si>
    <t>David A.</t>
  </si>
  <si>
    <t>CARTER</t>
  </si>
  <si>
    <t>MARCHANT</t>
  </si>
  <si>
    <t>Dave</t>
  </si>
  <si>
    <t>TODD</t>
  </si>
  <si>
    <t>Graham</t>
  </si>
  <si>
    <t>COLLINS</t>
  </si>
  <si>
    <t>Duncan</t>
  </si>
  <si>
    <t>McAULAY</t>
  </si>
  <si>
    <t>WAINWRIGHT</t>
  </si>
  <si>
    <t>CONYERS</t>
  </si>
  <si>
    <t>James</t>
  </si>
  <si>
    <t>MENDOZA</t>
  </si>
  <si>
    <t>Rebecca</t>
  </si>
  <si>
    <t>WALKDEN</t>
  </si>
  <si>
    <t>CRANIDGE</t>
  </si>
  <si>
    <t>Stuart</t>
  </si>
  <si>
    <t>MILLER</t>
  </si>
  <si>
    <t>WEATHERBURN</t>
  </si>
  <si>
    <t>Sheila</t>
  </si>
  <si>
    <t>CROSSFIELD</t>
  </si>
  <si>
    <t>Carl</t>
  </si>
  <si>
    <t>MINNS</t>
  </si>
  <si>
    <t>WILKINSON</t>
  </si>
  <si>
    <t>Stephen</t>
  </si>
  <si>
    <t>DASH</t>
  </si>
  <si>
    <t>Jan</t>
  </si>
  <si>
    <t>MORLEY</t>
  </si>
  <si>
    <t>Janet</t>
  </si>
  <si>
    <t>WILFORD</t>
  </si>
  <si>
    <t>DAVIS</t>
  </si>
  <si>
    <t>Eileen</t>
  </si>
  <si>
    <t>NAISH</t>
  </si>
  <si>
    <t>Diana</t>
  </si>
  <si>
    <t>WILSON</t>
  </si>
  <si>
    <t>DEAN</t>
  </si>
  <si>
    <t>Jacquie</t>
  </si>
  <si>
    <t>Nigel</t>
  </si>
  <si>
    <t>WILTSHIRE</t>
  </si>
  <si>
    <t>Philip</t>
  </si>
  <si>
    <t>DENOON</t>
  </si>
  <si>
    <t>NETHERWOOD</t>
  </si>
  <si>
    <t>Peter</t>
  </si>
  <si>
    <t>WRAGG</t>
  </si>
  <si>
    <t>Jim</t>
  </si>
  <si>
    <t>EVERARD</t>
  </si>
  <si>
    <t>NICHOLSON</t>
  </si>
  <si>
    <t>FIELDSEND</t>
  </si>
  <si>
    <t xml:space="preserve">PARKIN </t>
  </si>
  <si>
    <t>Julie</t>
  </si>
  <si>
    <t>FIORENTINI</t>
  </si>
  <si>
    <t>Elly</t>
  </si>
  <si>
    <t>PATERSON</t>
  </si>
  <si>
    <t>Frank</t>
  </si>
  <si>
    <t>FOTHERINGHAM</t>
  </si>
  <si>
    <t>PHILIPS</t>
  </si>
  <si>
    <t>Trevor</t>
  </si>
  <si>
    <t>GROGAN</t>
  </si>
  <si>
    <t>Kevin</t>
  </si>
  <si>
    <t>PORTER</t>
  </si>
  <si>
    <t>HART</t>
  </si>
  <si>
    <t>Hazel</t>
  </si>
  <si>
    <t>RAYNER</t>
  </si>
  <si>
    <t>HARVEY</t>
  </si>
  <si>
    <t xml:space="preserve">Paul  </t>
  </si>
  <si>
    <t>REVELL</t>
  </si>
  <si>
    <t>Val</t>
  </si>
  <si>
    <t>HAY</t>
  </si>
  <si>
    <t>RICH</t>
  </si>
  <si>
    <t>Robin</t>
  </si>
  <si>
    <t>HAYTON</t>
  </si>
  <si>
    <t>Keith</t>
  </si>
  <si>
    <t>ROBERTS</t>
  </si>
  <si>
    <t>Paul</t>
  </si>
  <si>
    <t>HEASMAN</t>
  </si>
  <si>
    <t>ROLLINGS</t>
  </si>
  <si>
    <t>Russell</t>
  </si>
  <si>
    <t>HEATH</t>
  </si>
  <si>
    <t>Donald</t>
  </si>
  <si>
    <t>ROWORTH</t>
  </si>
  <si>
    <t>Diane</t>
  </si>
  <si>
    <t>HELBY</t>
  </si>
  <si>
    <t>RUSSELL</t>
  </si>
  <si>
    <t>Last modified: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</si>
</sst>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>
    <font>
      <sz val="12"/>
      <color indexed="8"/>
      <name val="Verdana"/>
    </font>
    <font>
      <sz val="26"/>
      <color indexed="8"/>
      <name val="Helvetica"/>
    </font>
    <font>
      <sz val="16"/>
      <color indexed="8"/>
      <name val="Helvetica"/>
    </font>
    <font>
      <sz val="20"/>
      <color indexed="8"/>
      <name val="Verdana"/>
      <family val="2"/>
    </font>
    <font>
      <sz val="10"/>
      <color rgb="FF000000"/>
      <name val="Arial"/>
      <family val="2"/>
    </font>
    <font>
      <sz val="12"/>
      <color rgb="FF000000"/>
      <name val="Verdana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Verdana"/>
      <family val="2"/>
    </font>
    <font>
      <b/>
      <sz val="20"/>
      <color rgb="FF000000"/>
      <name val="Arial"/>
      <family val="2"/>
    </font>
    <font>
      <sz val="20"/>
      <color rgb="FF000000"/>
      <name val="Verdana"/>
      <family val="2"/>
    </font>
    <font>
      <b/>
      <sz val="20"/>
      <color rgb="FF000000"/>
      <name val="Verdana"/>
      <family val="2"/>
    </font>
    <font>
      <sz val="20"/>
      <color rgb="FF000000"/>
      <name val="Times New Roman"/>
      <family val="1"/>
    </font>
    <font>
      <sz val="20"/>
      <color rgb="FF173E54"/>
      <name val="Arial"/>
      <family val="2"/>
    </font>
    <font>
      <sz val="24"/>
      <color rgb="FF000000"/>
      <name val="Helvetica"/>
    </font>
    <font>
      <b/>
      <sz val="18"/>
      <color rgb="FF000000"/>
      <name val="Helvetica"/>
    </font>
    <font>
      <sz val="18"/>
      <color rgb="FF000000"/>
      <name val="Helvetica"/>
    </font>
    <font>
      <b/>
      <sz val="14"/>
      <color rgb="FF000000"/>
      <name val="Verdana"/>
      <family val="2"/>
    </font>
    <font>
      <sz val="16"/>
      <color rgb="FF000000"/>
      <name val="Arial"/>
      <family val="2"/>
    </font>
    <font>
      <b/>
      <sz val="18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FEFFFF"/>
      </left>
      <right/>
      <top style="medium">
        <color rgb="FFFEFFFF"/>
      </top>
      <bottom/>
      <diagonal/>
    </border>
    <border>
      <left style="medium">
        <color rgb="FFFEFFF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rgb="FF010101"/>
      </bottom>
      <diagonal/>
    </border>
    <border>
      <left style="medium">
        <color indexed="64"/>
      </left>
      <right/>
      <top style="medium">
        <color indexed="64"/>
      </top>
      <bottom style="medium">
        <color rgb="FF0101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4">
    <xf numFmtId="0" fontId="0" fillId="0" borderId="0" xfId="0">
      <alignment vertical="top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>
      <alignment vertical="top" wrapText="1"/>
    </xf>
    <xf numFmtId="0" fontId="10" fillId="2" borderId="0" xfId="0" applyFont="1" applyFill="1" applyAlignment="1">
      <alignment vertical="top"/>
    </xf>
    <xf numFmtId="0" fontId="12" fillId="0" borderId="0" xfId="0" applyFont="1">
      <alignment vertical="top" wrapText="1"/>
    </xf>
    <xf numFmtId="0" fontId="3" fillId="0" borderId="0" xfId="0" applyFont="1">
      <alignment vertical="top" wrapText="1"/>
    </xf>
    <xf numFmtId="0" fontId="11" fillId="0" borderId="0" xfId="0" applyFont="1" applyAlignment="1">
      <alignment horizontal="left" vertical="center"/>
    </xf>
    <xf numFmtId="0" fontId="13" fillId="0" borderId="0" xfId="0" applyFont="1">
      <alignment vertical="top" wrapText="1"/>
    </xf>
    <xf numFmtId="0" fontId="12" fillId="0" borderId="0" xfId="0" applyFont="1" applyAlignment="1"/>
    <xf numFmtId="0" fontId="13" fillId="0" borderId="0" xfId="0" applyFont="1" applyAlignment="1">
      <alignment vertical="top"/>
    </xf>
    <xf numFmtId="0" fontId="12" fillId="0" borderId="13" xfId="0" applyFont="1" applyBorder="1" applyAlignment="1">
      <alignment horizontal="left" vertical="center" wrapText="1"/>
    </xf>
    <xf numFmtId="11" fontId="15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3" fillId="0" borderId="1" xfId="0" applyFont="1" applyBorder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1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4" fontId="20" fillId="2" borderId="0" xfId="0" applyNumberFormat="1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/>
    <xf numFmtId="0" fontId="1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Alignment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AAAAAA"/>
      <rgbColor rgb="FF010101"/>
      <rgbColor rgb="FFD6D6D6"/>
      <rgbColor rgb="FFFF401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933450</xdr:colOff>
      <xdr:row>0</xdr:row>
      <xdr:rowOff>209550</xdr:rowOff>
    </xdr:from>
    <xdr:ext cx="2419350" cy="1304925"/>
    <xdr:pic>
      <xdr:nvPicPr>
        <xdr:cNvPr id="5" name="Picture 4">
          <a:extLst>
            <a:ext uri="{FF2B5EF4-FFF2-40B4-BE49-F238E27FC236}">
              <a16:creationId xmlns:a16="http://schemas.microsoft.com/office/drawing/2014/main" id="{3E14AD13-69E3-42ED-8935-150CE497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34099500"/>
          <a:ext cx="2419350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21"/>
  <sheetViews>
    <sheetView showGridLines="0" tabSelected="1" zoomScale="50" zoomScaleNormal="50" workbookViewId="0">
      <selection activeCell="K56" sqref="K56"/>
    </sheetView>
  </sheetViews>
  <sheetFormatPr defaultColWidth="3.59765625" defaultRowHeight="21.95" customHeight="1"/>
  <cols>
    <col min="1" max="1" width="3.69921875" style="3" customWidth="1"/>
    <col min="2" max="2" width="5.69921875" style="1" customWidth="1"/>
    <col min="3" max="3" width="20.69921875" style="1" customWidth="1"/>
    <col min="4" max="4" width="15.69921875" style="1" customWidth="1"/>
    <col min="5" max="6" width="5.69921875" style="1" customWidth="1"/>
    <col min="7" max="7" width="20.69921875" style="1" customWidth="1"/>
    <col min="8" max="8" width="15.69921875" style="1" customWidth="1"/>
    <col min="9" max="10" width="5.69921875" style="1" customWidth="1"/>
    <col min="11" max="11" width="20.69921875" style="1" customWidth="1"/>
    <col min="12" max="12" width="15.69921875" style="1" customWidth="1"/>
    <col min="13" max="14" width="5.69921875" style="1" customWidth="1"/>
    <col min="15" max="256" width="3.59765625" style="1" customWidth="1"/>
    <col min="257" max="16384" width="3.59765625" style="2"/>
  </cols>
  <sheetData>
    <row r="1" spans="2:23" ht="30" customHeight="1"/>
    <row r="2" spans="2:23" ht="30" customHeight="1" thickBot="1"/>
    <row r="3" spans="2:23" ht="30" customHeight="1">
      <c r="B3" s="68"/>
      <c r="C3" s="65"/>
      <c r="F3" s="70" t="s">
        <v>0</v>
      </c>
      <c r="G3" s="71"/>
      <c r="H3" s="71"/>
      <c r="I3" s="72"/>
      <c r="K3" s="4"/>
      <c r="L3" s="65"/>
      <c r="M3" s="65"/>
      <c r="N3" s="73"/>
      <c r="O3" s="73"/>
      <c r="P3" s="73"/>
      <c r="Q3" s="73"/>
    </row>
    <row r="4" spans="2:23" ht="45" customHeight="1">
      <c r="B4" s="69"/>
      <c r="C4" s="65"/>
      <c r="F4" s="22"/>
      <c r="G4" s="22"/>
      <c r="H4" s="22"/>
      <c r="I4" s="22"/>
      <c r="K4" s="5"/>
      <c r="L4" s="65"/>
      <c r="M4" s="65"/>
      <c r="N4" s="73"/>
      <c r="O4" s="73"/>
      <c r="P4" s="73"/>
      <c r="Q4" s="73"/>
    </row>
    <row r="5" spans="2:23" ht="4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/>
      <c r="Q5"/>
    </row>
    <row r="6" spans="2:23" ht="45" customHeight="1">
      <c r="B6" s="9"/>
      <c r="C6" s="67" t="s">
        <v>1</v>
      </c>
      <c r="D6" s="67"/>
      <c r="E6" s="67"/>
      <c r="F6" s="67"/>
      <c r="G6" s="67"/>
      <c r="H6" s="67"/>
      <c r="I6" s="67"/>
      <c r="J6" s="67"/>
      <c r="K6" s="67"/>
      <c r="L6" s="67"/>
      <c r="M6" s="54"/>
      <c r="N6" s="54"/>
      <c r="O6" s="54"/>
      <c r="P6" s="10"/>
      <c r="Q6"/>
    </row>
    <row r="7" spans="2:23" ht="4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0"/>
      <c r="Q7"/>
    </row>
    <row r="8" spans="2:23" ht="45" customHeight="1">
      <c r="B8" s="9"/>
      <c r="C8" s="11" t="s">
        <v>2</v>
      </c>
      <c r="D8" s="53"/>
      <c r="E8" s="53"/>
      <c r="F8" s="12"/>
      <c r="G8" s="12" t="s">
        <v>3</v>
      </c>
      <c r="H8" s="9"/>
      <c r="I8" s="53"/>
      <c r="J8" s="53"/>
      <c r="K8" s="14" t="s">
        <v>4</v>
      </c>
      <c r="M8" s="14"/>
      <c r="N8" s="14"/>
      <c r="O8" s="14"/>
      <c r="P8" s="14"/>
      <c r="Q8" s="14"/>
      <c r="R8" s="14"/>
      <c r="S8" s="14"/>
      <c r="T8" s="53"/>
      <c r="U8" s="53"/>
    </row>
    <row r="9" spans="2:23" ht="45" customHeigh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0"/>
      <c r="Q9"/>
    </row>
    <row r="10" spans="2:23" ht="45" customHeight="1">
      <c r="B10" s="9"/>
      <c r="C10" s="34"/>
      <c r="D10" s="35"/>
      <c r="E10" s="35"/>
      <c r="F10" s="25"/>
      <c r="G10" s="25"/>
      <c r="H10" s="25"/>
      <c r="I10" s="25"/>
      <c r="J10" s="25"/>
      <c r="K10" s="25"/>
      <c r="L10" s="26"/>
      <c r="M10" s="55" t="s">
        <v>5</v>
      </c>
      <c r="N10" s="55"/>
      <c r="O10" s="55"/>
      <c r="P10" s="56"/>
      <c r="Q10" s="56"/>
      <c r="R10" s="56"/>
      <c r="S10" s="56"/>
      <c r="T10" s="57"/>
    </row>
    <row r="11" spans="2:23" ht="45" customHeight="1">
      <c r="B11" s="9"/>
      <c r="C11" s="27"/>
      <c r="D11" s="28"/>
      <c r="E11" s="28"/>
      <c r="F11" s="28"/>
      <c r="G11" s="28"/>
      <c r="H11" s="28"/>
      <c r="I11" s="28"/>
      <c r="J11" s="28"/>
      <c r="K11" s="28"/>
      <c r="L11" s="29"/>
      <c r="M11" s="58" t="s">
        <v>6</v>
      </c>
      <c r="N11" s="58"/>
      <c r="O11" s="59"/>
      <c r="P11" s="59"/>
      <c r="Q11" s="60"/>
      <c r="R11" s="60"/>
      <c r="S11" s="58"/>
      <c r="T11" s="61"/>
    </row>
    <row r="12" spans="2:23" ht="45" customHeight="1">
      <c r="B12" s="9"/>
      <c r="C12" s="27"/>
      <c r="D12" s="28"/>
      <c r="E12" s="28"/>
      <c r="F12" s="28"/>
      <c r="G12" s="28"/>
      <c r="H12" s="28"/>
      <c r="I12" s="28"/>
      <c r="J12" s="28"/>
      <c r="K12" s="28"/>
      <c r="L12" s="29"/>
      <c r="M12" s="23" t="s">
        <v>7</v>
      </c>
      <c r="N12" s="15"/>
      <c r="O12" s="16"/>
      <c r="P12" s="17"/>
      <c r="Q12" s="18"/>
      <c r="R12" s="19"/>
      <c r="S12" s="19"/>
      <c r="T12" s="20"/>
    </row>
    <row r="13" spans="2:23" ht="45" customHeight="1">
      <c r="B13" s="13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24"/>
      <c r="N13" s="10"/>
      <c r="O13" s="10"/>
      <c r="P13" s="10"/>
      <c r="Q13"/>
    </row>
    <row r="14" spans="2:23" ht="45" customHeight="1" thickBot="1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/>
      <c r="Q14"/>
    </row>
    <row r="15" spans="2:23" ht="45" customHeight="1" thickBot="1">
      <c r="B15" s="36">
        <v>1</v>
      </c>
      <c r="C15" s="37" t="s">
        <v>8</v>
      </c>
      <c r="D15" s="37" t="s">
        <v>9</v>
      </c>
      <c r="E15" s="37"/>
      <c r="F15" s="37"/>
      <c r="G15" s="37" t="s">
        <v>10</v>
      </c>
      <c r="H15" s="37" t="s">
        <v>11</v>
      </c>
      <c r="I15" s="37"/>
      <c r="J15" s="37"/>
      <c r="K15" s="37" t="s">
        <v>12</v>
      </c>
      <c r="L15" s="37" t="s">
        <v>13</v>
      </c>
      <c r="M15" s="37"/>
      <c r="N15" s="38"/>
      <c r="O15" s="7"/>
      <c r="P15"/>
      <c r="Q15"/>
    </row>
    <row r="16" spans="2:23" ht="45" customHeight="1" thickBot="1">
      <c r="B16" s="39">
        <v>2</v>
      </c>
      <c r="C16" s="37" t="s">
        <v>14</v>
      </c>
      <c r="D16" s="37" t="s">
        <v>15</v>
      </c>
      <c r="E16" s="40"/>
      <c r="F16" s="37"/>
      <c r="G16" s="41" t="s">
        <v>16</v>
      </c>
      <c r="H16" s="41" t="s">
        <v>17</v>
      </c>
      <c r="I16" s="37"/>
      <c r="J16" s="37"/>
      <c r="K16" s="37" t="s">
        <v>18</v>
      </c>
      <c r="L16" s="37" t="s">
        <v>19</v>
      </c>
      <c r="M16" s="42"/>
      <c r="N16" s="43"/>
      <c r="O16" s="7"/>
      <c r="P16"/>
      <c r="Q16"/>
      <c r="W16" s="33"/>
    </row>
    <row r="17" spans="2:17" ht="45" customHeight="1" thickBot="1">
      <c r="B17" s="39">
        <v>3</v>
      </c>
      <c r="C17" s="37" t="s">
        <v>20</v>
      </c>
      <c r="D17" s="37" t="s">
        <v>21</v>
      </c>
      <c r="E17" s="37"/>
      <c r="F17" s="37"/>
      <c r="G17" s="41" t="s">
        <v>22</v>
      </c>
      <c r="H17" s="41" t="s">
        <v>23</v>
      </c>
      <c r="I17" s="37"/>
      <c r="J17" s="37"/>
      <c r="K17" s="37" t="s">
        <v>24</v>
      </c>
      <c r="L17" s="37" t="s">
        <v>25</v>
      </c>
      <c r="M17" s="42"/>
      <c r="N17" s="43"/>
      <c r="O17" s="7"/>
      <c r="P17"/>
      <c r="Q17"/>
    </row>
    <row r="18" spans="2:17" ht="45" customHeight="1" thickBot="1">
      <c r="B18" s="39">
        <v>4</v>
      </c>
      <c r="C18" s="41" t="s">
        <v>26</v>
      </c>
      <c r="D18" s="41" t="s">
        <v>27</v>
      </c>
      <c r="E18" s="37"/>
      <c r="F18" s="37"/>
      <c r="G18" s="41" t="s">
        <v>28</v>
      </c>
      <c r="H18" s="41" t="s">
        <v>29</v>
      </c>
      <c r="I18" s="44"/>
      <c r="J18" s="44"/>
      <c r="K18" s="37" t="s">
        <v>30</v>
      </c>
      <c r="L18" s="37" t="s">
        <v>31</v>
      </c>
      <c r="M18" s="42"/>
      <c r="N18" s="43"/>
      <c r="O18" s="7"/>
      <c r="P18"/>
      <c r="Q18"/>
    </row>
    <row r="19" spans="2:17" ht="45" customHeight="1" thickBot="1">
      <c r="B19" s="39">
        <v>5</v>
      </c>
      <c r="C19" s="41" t="s">
        <v>32</v>
      </c>
      <c r="D19" s="41" t="s">
        <v>33</v>
      </c>
      <c r="E19" s="37"/>
      <c r="F19" s="37"/>
      <c r="G19" s="41" t="s">
        <v>34</v>
      </c>
      <c r="H19" s="41" t="s">
        <v>35</v>
      </c>
      <c r="I19" s="44"/>
      <c r="J19" s="44"/>
      <c r="K19" s="37" t="s">
        <v>36</v>
      </c>
      <c r="L19" s="37" t="s">
        <v>37</v>
      </c>
      <c r="M19" s="42"/>
      <c r="N19" s="43"/>
      <c r="O19" s="7"/>
      <c r="P19"/>
      <c r="Q19"/>
    </row>
    <row r="20" spans="2:17" ht="45" customHeight="1" thickBot="1">
      <c r="B20" s="39">
        <v>6</v>
      </c>
      <c r="C20" s="37" t="s">
        <v>38</v>
      </c>
      <c r="D20" s="37" t="s">
        <v>39</v>
      </c>
      <c r="E20" s="37"/>
      <c r="F20" s="37"/>
      <c r="G20" s="37" t="s">
        <v>40</v>
      </c>
      <c r="H20" s="37" t="s">
        <v>23</v>
      </c>
      <c r="I20" s="37"/>
      <c r="J20" s="37"/>
      <c r="K20" s="41" t="s">
        <v>41</v>
      </c>
      <c r="L20" s="41" t="s">
        <v>23</v>
      </c>
      <c r="M20" s="42"/>
      <c r="N20" s="43"/>
      <c r="O20" s="7"/>
      <c r="P20"/>
      <c r="Q20"/>
    </row>
    <row r="21" spans="2:17" ht="45" customHeight="1" thickBot="1">
      <c r="B21" s="39">
        <v>7</v>
      </c>
      <c r="C21" s="37" t="s">
        <v>42</v>
      </c>
      <c r="D21" s="37" t="s">
        <v>43</v>
      </c>
      <c r="E21" s="37"/>
      <c r="F21" s="37"/>
      <c r="G21" s="37" t="s">
        <v>44</v>
      </c>
      <c r="H21" s="37" t="s">
        <v>45</v>
      </c>
      <c r="I21" s="45"/>
      <c r="J21" s="37"/>
      <c r="K21" s="37" t="s">
        <v>46</v>
      </c>
      <c r="L21" s="37" t="s">
        <v>47</v>
      </c>
      <c r="M21" s="42"/>
      <c r="N21" s="43"/>
      <c r="O21" s="7"/>
      <c r="P21"/>
      <c r="Q21"/>
    </row>
    <row r="22" spans="2:17" ht="45" customHeight="1" thickBot="1">
      <c r="B22" s="39">
        <v>8</v>
      </c>
      <c r="C22" s="37" t="s">
        <v>48</v>
      </c>
      <c r="D22" s="37" t="s">
        <v>49</v>
      </c>
      <c r="E22" s="37"/>
      <c r="F22" s="37"/>
      <c r="G22" s="37" t="s">
        <v>50</v>
      </c>
      <c r="H22" s="37" t="s">
        <v>51</v>
      </c>
      <c r="I22" s="37"/>
      <c r="J22" s="37"/>
      <c r="K22" s="37" t="s">
        <v>52</v>
      </c>
      <c r="L22" s="37" t="s">
        <v>53</v>
      </c>
      <c r="M22" s="42"/>
      <c r="N22" s="43"/>
      <c r="O22" s="7"/>
      <c r="P22"/>
      <c r="Q22"/>
    </row>
    <row r="23" spans="2:17" ht="45" customHeight="1" thickBot="1">
      <c r="B23" s="39">
        <v>9</v>
      </c>
      <c r="C23" s="37" t="s">
        <v>54</v>
      </c>
      <c r="D23" s="37" t="s">
        <v>21</v>
      </c>
      <c r="E23" s="37"/>
      <c r="F23" s="37"/>
      <c r="G23" s="37" t="s">
        <v>55</v>
      </c>
      <c r="H23" s="37" t="s">
        <v>56</v>
      </c>
      <c r="I23" s="45"/>
      <c r="J23" s="37"/>
      <c r="K23" s="37" t="s">
        <v>57</v>
      </c>
      <c r="L23" s="37" t="s">
        <v>58</v>
      </c>
      <c r="M23" s="42"/>
      <c r="N23" s="43"/>
      <c r="O23" s="7"/>
      <c r="P23"/>
      <c r="Q23"/>
    </row>
    <row r="24" spans="2:17" ht="45" customHeight="1" thickBot="1">
      <c r="B24" s="39">
        <v>10</v>
      </c>
      <c r="C24" s="37" t="s">
        <v>59</v>
      </c>
      <c r="D24" s="37" t="s">
        <v>60</v>
      </c>
      <c r="E24" s="37"/>
      <c r="F24" s="37"/>
      <c r="G24" s="37" t="s">
        <v>61</v>
      </c>
      <c r="H24" s="37" t="s">
        <v>21</v>
      </c>
      <c r="I24" s="37"/>
      <c r="J24" s="37"/>
      <c r="K24" s="37" t="s">
        <v>62</v>
      </c>
      <c r="L24" s="37" t="s">
        <v>63</v>
      </c>
      <c r="M24" s="42"/>
      <c r="N24" s="43"/>
      <c r="O24" s="7"/>
      <c r="P24"/>
      <c r="Q24"/>
    </row>
    <row r="25" spans="2:17" ht="45" customHeight="1" thickBot="1">
      <c r="B25" s="39">
        <v>11</v>
      </c>
      <c r="C25" s="41" t="s">
        <v>64</v>
      </c>
      <c r="D25" s="41" t="s">
        <v>15</v>
      </c>
      <c r="E25" s="37"/>
      <c r="F25" s="37"/>
      <c r="G25" s="37" t="s">
        <v>65</v>
      </c>
      <c r="H25" s="37" t="s">
        <v>66</v>
      </c>
      <c r="I25" s="37"/>
      <c r="J25" s="37"/>
      <c r="K25" s="37" t="s">
        <v>67</v>
      </c>
      <c r="L25" s="37" t="s">
        <v>68</v>
      </c>
      <c r="M25" s="42"/>
      <c r="N25" s="43"/>
      <c r="O25" s="7"/>
      <c r="P25"/>
      <c r="Q25"/>
    </row>
    <row r="26" spans="2:17" ht="45" customHeight="1" thickBot="1">
      <c r="B26" s="39">
        <v>12</v>
      </c>
      <c r="C26" s="41" t="s">
        <v>69</v>
      </c>
      <c r="D26" s="41" t="s">
        <v>70</v>
      </c>
      <c r="E26" s="37"/>
      <c r="F26" s="37"/>
      <c r="G26" s="37" t="s">
        <v>71</v>
      </c>
      <c r="H26" s="37" t="s">
        <v>29</v>
      </c>
      <c r="I26" s="37"/>
      <c r="J26" s="37"/>
      <c r="K26" s="41" t="s">
        <v>72</v>
      </c>
      <c r="L26" s="41" t="s">
        <v>45</v>
      </c>
      <c r="M26" s="42"/>
      <c r="N26" s="43"/>
      <c r="O26" s="7"/>
      <c r="P26"/>
      <c r="Q26"/>
    </row>
    <row r="27" spans="2:17" ht="45" customHeight="1" thickBot="1">
      <c r="B27" s="39">
        <v>13</v>
      </c>
      <c r="C27" s="37" t="s">
        <v>73</v>
      </c>
      <c r="D27" s="37" t="s">
        <v>74</v>
      </c>
      <c r="E27" s="37"/>
      <c r="F27" s="37"/>
      <c r="G27" s="37" t="s">
        <v>75</v>
      </c>
      <c r="H27" s="37" t="s">
        <v>76</v>
      </c>
      <c r="I27" s="37"/>
      <c r="J27" s="37"/>
      <c r="K27" s="37" t="s">
        <v>77</v>
      </c>
      <c r="L27" s="37" t="s">
        <v>29</v>
      </c>
      <c r="M27" s="42"/>
      <c r="N27" s="43"/>
      <c r="O27" s="7"/>
      <c r="P27"/>
      <c r="Q27"/>
    </row>
    <row r="28" spans="2:17" ht="45" customHeight="1" thickBot="1">
      <c r="B28" s="39">
        <v>14</v>
      </c>
      <c r="C28" s="37" t="s">
        <v>78</v>
      </c>
      <c r="D28" s="37" t="s">
        <v>79</v>
      </c>
      <c r="E28" s="37"/>
      <c r="F28" s="37"/>
      <c r="G28" s="37" t="s">
        <v>80</v>
      </c>
      <c r="H28" s="37" t="s">
        <v>13</v>
      </c>
      <c r="I28" s="37"/>
      <c r="J28" s="37"/>
      <c r="K28" s="37" t="s">
        <v>81</v>
      </c>
      <c r="L28" s="37" t="s">
        <v>82</v>
      </c>
      <c r="M28" s="42"/>
      <c r="N28" s="43"/>
      <c r="O28" s="7"/>
      <c r="P28"/>
      <c r="Q28"/>
    </row>
    <row r="29" spans="2:17" ht="45" customHeight="1" thickBot="1">
      <c r="B29" s="39">
        <v>15</v>
      </c>
      <c r="C29" s="37" t="s">
        <v>83</v>
      </c>
      <c r="D29" s="37" t="s">
        <v>84</v>
      </c>
      <c r="E29" s="37"/>
      <c r="F29" s="37"/>
      <c r="G29" s="37" t="s">
        <v>85</v>
      </c>
      <c r="H29" s="37" t="s">
        <v>29</v>
      </c>
      <c r="I29" s="37"/>
      <c r="J29" s="37"/>
      <c r="K29" s="37" t="s">
        <v>86</v>
      </c>
      <c r="L29" s="37" t="s">
        <v>87</v>
      </c>
      <c r="M29" s="42"/>
      <c r="N29" s="43"/>
      <c r="O29" s="7"/>
      <c r="P29"/>
      <c r="Q29"/>
    </row>
    <row r="30" spans="2:17" ht="45" customHeight="1" thickBot="1">
      <c r="B30" s="39">
        <v>16</v>
      </c>
      <c r="C30" s="37" t="s">
        <v>88</v>
      </c>
      <c r="D30" s="37" t="s">
        <v>89</v>
      </c>
      <c r="E30" s="37"/>
      <c r="F30" s="37"/>
      <c r="G30" s="37" t="s">
        <v>90</v>
      </c>
      <c r="H30" s="37" t="s">
        <v>91</v>
      </c>
      <c r="I30" s="37"/>
      <c r="J30" s="37"/>
      <c r="K30" s="37" t="s">
        <v>92</v>
      </c>
      <c r="L30" s="37" t="s">
        <v>68</v>
      </c>
      <c r="M30" s="42"/>
      <c r="N30" s="43"/>
      <c r="O30" s="7"/>
      <c r="P30"/>
      <c r="Q30"/>
    </row>
    <row r="31" spans="2:17" ht="45" customHeight="1" thickBot="1">
      <c r="B31" s="39">
        <v>17</v>
      </c>
      <c r="C31" s="37" t="s">
        <v>93</v>
      </c>
      <c r="D31" s="37" t="s">
        <v>94</v>
      </c>
      <c r="E31" s="37"/>
      <c r="F31" s="37"/>
      <c r="G31" s="37" t="s">
        <v>95</v>
      </c>
      <c r="H31" s="37" t="s">
        <v>96</v>
      </c>
      <c r="I31" s="37"/>
      <c r="J31" s="37"/>
      <c r="K31" s="37" t="s">
        <v>97</v>
      </c>
      <c r="L31" s="37" t="s">
        <v>53</v>
      </c>
      <c r="M31" s="42"/>
      <c r="N31" s="43"/>
      <c r="O31" s="7"/>
      <c r="P31"/>
      <c r="Q31"/>
    </row>
    <row r="32" spans="2:17" ht="49.9" customHeight="1" thickBot="1">
      <c r="B32" s="39">
        <v>18</v>
      </c>
      <c r="C32" s="37" t="s">
        <v>98</v>
      </c>
      <c r="D32" s="37" t="s">
        <v>99</v>
      </c>
      <c r="E32" s="37"/>
      <c r="F32" s="37"/>
      <c r="G32" s="37" t="s">
        <v>95</v>
      </c>
      <c r="H32" s="37" t="s">
        <v>100</v>
      </c>
      <c r="I32" s="37"/>
      <c r="J32" s="37"/>
      <c r="K32" s="37" t="s">
        <v>101</v>
      </c>
      <c r="L32" s="37" t="s">
        <v>102</v>
      </c>
      <c r="M32" s="42"/>
      <c r="N32" s="43"/>
      <c r="O32" s="7"/>
      <c r="P32"/>
      <c r="Q32"/>
    </row>
    <row r="33" spans="2:256" ht="49.9" customHeight="1" thickBot="1">
      <c r="B33" s="39">
        <v>19</v>
      </c>
      <c r="C33" s="37" t="s">
        <v>103</v>
      </c>
      <c r="D33" s="37" t="s">
        <v>47</v>
      </c>
      <c r="E33" s="37"/>
      <c r="F33" s="37"/>
      <c r="G33" s="45" t="s">
        <v>104</v>
      </c>
      <c r="H33" s="45" t="s">
        <v>105</v>
      </c>
      <c r="I33" s="37"/>
      <c r="J33" s="37"/>
      <c r="K33" s="37" t="s">
        <v>106</v>
      </c>
      <c r="L33" s="37" t="s">
        <v>107</v>
      </c>
      <c r="M33" s="42"/>
      <c r="N33" s="43"/>
      <c r="O33" s="7"/>
      <c r="P33"/>
      <c r="Q33"/>
    </row>
    <row r="34" spans="2:256" ht="45" customHeight="1" thickBot="1">
      <c r="B34" s="39">
        <v>20</v>
      </c>
      <c r="C34" s="37" t="s">
        <v>108</v>
      </c>
      <c r="D34" s="37" t="s">
        <v>100</v>
      </c>
      <c r="E34" s="37"/>
      <c r="F34" s="37"/>
      <c r="G34" s="37" t="s">
        <v>109</v>
      </c>
      <c r="H34" s="37" t="s">
        <v>105</v>
      </c>
      <c r="I34" s="37"/>
      <c r="J34" s="37"/>
      <c r="K34" s="44"/>
      <c r="L34" s="44"/>
      <c r="M34" s="42"/>
      <c r="N34" s="43"/>
      <c r="O34" s="7"/>
      <c r="P34"/>
      <c r="Q34"/>
    </row>
    <row r="35" spans="2:256" ht="45" customHeight="1" thickBot="1">
      <c r="B35" s="39">
        <v>21</v>
      </c>
      <c r="C35" s="37" t="s">
        <v>110</v>
      </c>
      <c r="D35" s="37" t="s">
        <v>13</v>
      </c>
      <c r="E35" s="37"/>
      <c r="F35" s="37"/>
      <c r="G35" s="41" t="s">
        <v>111</v>
      </c>
      <c r="H35" s="41" t="s">
        <v>112</v>
      </c>
      <c r="I35" s="37"/>
      <c r="J35" s="37"/>
      <c r="K35" s="44"/>
      <c r="L35" s="44"/>
      <c r="M35" s="42"/>
      <c r="N35" s="43"/>
      <c r="O35" s="7"/>
      <c r="P35"/>
      <c r="Q35"/>
    </row>
    <row r="36" spans="2:256" ht="45" customHeight="1" thickBot="1">
      <c r="B36" s="39">
        <v>22</v>
      </c>
      <c r="C36" s="41" t="s">
        <v>113</v>
      </c>
      <c r="D36" s="41" t="s">
        <v>114</v>
      </c>
      <c r="E36" s="37"/>
      <c r="F36" s="37"/>
      <c r="G36" s="37" t="s">
        <v>115</v>
      </c>
      <c r="H36" s="37" t="s">
        <v>116</v>
      </c>
      <c r="I36" s="37"/>
      <c r="J36" s="37"/>
      <c r="K36" s="44"/>
      <c r="L36" s="44"/>
      <c r="M36" s="42"/>
      <c r="N36" s="43"/>
      <c r="O36" s="7"/>
      <c r="P36"/>
      <c r="Q36"/>
    </row>
    <row r="37" spans="2:256" ht="45" customHeight="1" thickBot="1">
      <c r="B37" s="39">
        <v>23</v>
      </c>
      <c r="C37" s="37" t="s">
        <v>117</v>
      </c>
      <c r="D37" s="37" t="s">
        <v>29</v>
      </c>
      <c r="E37" s="37"/>
      <c r="F37" s="37"/>
      <c r="G37" s="37" t="s">
        <v>118</v>
      </c>
      <c r="H37" s="37" t="s">
        <v>119</v>
      </c>
      <c r="I37" s="37"/>
      <c r="J37" s="37"/>
      <c r="K37" s="44"/>
      <c r="L37" s="44"/>
      <c r="M37" s="42"/>
      <c r="N37" s="43"/>
      <c r="O37" s="7"/>
      <c r="P37"/>
      <c r="Q37"/>
    </row>
    <row r="38" spans="2:256" ht="45" customHeight="1" thickBot="1">
      <c r="B38" s="39">
        <v>24</v>
      </c>
      <c r="C38" s="37" t="s">
        <v>120</v>
      </c>
      <c r="D38" s="37" t="s">
        <v>121</v>
      </c>
      <c r="E38" s="37"/>
      <c r="F38" s="37"/>
      <c r="G38" s="37" t="s">
        <v>122</v>
      </c>
      <c r="H38" s="37" t="s">
        <v>29</v>
      </c>
      <c r="I38" s="45"/>
      <c r="J38" s="37"/>
      <c r="K38" s="44"/>
      <c r="L38" s="44"/>
      <c r="M38" s="42"/>
      <c r="N38" s="43"/>
      <c r="O38" s="7"/>
      <c r="P38"/>
      <c r="Q38"/>
    </row>
    <row r="39" spans="2:256" ht="45" customHeight="1" thickBot="1">
      <c r="B39" s="39">
        <v>25</v>
      </c>
      <c r="C39" s="37" t="s">
        <v>123</v>
      </c>
      <c r="D39" s="37" t="s">
        <v>124</v>
      </c>
      <c r="E39" s="37"/>
      <c r="F39" s="45"/>
      <c r="G39" s="37" t="s">
        <v>125</v>
      </c>
      <c r="H39" s="37" t="s">
        <v>29</v>
      </c>
      <c r="I39" s="37"/>
      <c r="J39" s="37"/>
      <c r="K39" s="44"/>
      <c r="L39" s="44"/>
      <c r="M39" s="42"/>
      <c r="N39" s="43"/>
      <c r="O39" s="7"/>
      <c r="P39"/>
      <c r="Q39"/>
    </row>
    <row r="40" spans="2:256" ht="45" customHeight="1" thickBot="1">
      <c r="B40" s="39">
        <v>26</v>
      </c>
      <c r="C40" s="37" t="s">
        <v>126</v>
      </c>
      <c r="D40" s="37" t="s">
        <v>127</v>
      </c>
      <c r="E40" s="37"/>
      <c r="F40" s="45"/>
      <c r="G40" s="45" t="s">
        <v>128</v>
      </c>
      <c r="H40" s="45" t="s">
        <v>129</v>
      </c>
      <c r="I40" s="37"/>
      <c r="J40" s="37"/>
      <c r="K40" s="44"/>
      <c r="L40" s="44"/>
      <c r="M40" s="42"/>
      <c r="N40" s="44"/>
      <c r="O40" s="7"/>
      <c r="P40"/>
      <c r="Q40"/>
    </row>
    <row r="41" spans="2:256" ht="45" customHeight="1" thickBot="1">
      <c r="B41" s="39">
        <v>27</v>
      </c>
      <c r="C41" s="37" t="s">
        <v>130</v>
      </c>
      <c r="D41" s="37" t="s">
        <v>13</v>
      </c>
      <c r="E41" s="37"/>
      <c r="F41" s="37"/>
      <c r="G41" s="37" t="s">
        <v>131</v>
      </c>
      <c r="H41" s="37" t="s">
        <v>132</v>
      </c>
      <c r="I41" s="37"/>
      <c r="J41" s="37"/>
      <c r="K41" s="37"/>
      <c r="L41" s="37"/>
      <c r="M41" s="42"/>
      <c r="N41" s="43"/>
      <c r="O41" s="7"/>
      <c r="P41"/>
      <c r="Q41"/>
    </row>
    <row r="42" spans="2:256" ht="45" customHeight="1" thickBot="1">
      <c r="B42" s="39">
        <v>28</v>
      </c>
      <c r="C42" s="37" t="s">
        <v>133</v>
      </c>
      <c r="D42" s="37" t="s">
        <v>134</v>
      </c>
      <c r="E42" s="37"/>
      <c r="F42" s="37"/>
      <c r="G42" s="37" t="s">
        <v>135</v>
      </c>
      <c r="H42" s="37" t="s">
        <v>136</v>
      </c>
      <c r="I42" s="37"/>
      <c r="J42" s="37"/>
      <c r="K42" s="37"/>
      <c r="L42" s="37"/>
      <c r="M42" s="42"/>
      <c r="N42" s="43"/>
      <c r="O42" s="7"/>
      <c r="P42"/>
      <c r="Q42"/>
    </row>
    <row r="43" spans="2:256" ht="45" customHeight="1" thickBot="1">
      <c r="B43" s="39">
        <v>29</v>
      </c>
      <c r="C43" s="37" t="s">
        <v>137</v>
      </c>
      <c r="D43" s="37" t="s">
        <v>29</v>
      </c>
      <c r="E43" s="37"/>
      <c r="F43" s="37"/>
      <c r="G43" s="37" t="s">
        <v>138</v>
      </c>
      <c r="H43" s="37" t="s">
        <v>139</v>
      </c>
      <c r="I43" s="37"/>
      <c r="J43" s="37"/>
      <c r="K43" s="37"/>
      <c r="L43" s="37"/>
      <c r="M43" s="42"/>
      <c r="N43" s="43"/>
      <c r="O43" s="7"/>
      <c r="P43"/>
      <c r="Q43"/>
      <c r="IT43" s="2"/>
      <c r="IU43" s="2"/>
      <c r="IV43" s="2"/>
    </row>
    <row r="44" spans="2:256" ht="45" customHeight="1" thickBot="1">
      <c r="B44" s="46">
        <v>30</v>
      </c>
      <c r="C44" s="37" t="s">
        <v>140</v>
      </c>
      <c r="D44" s="37" t="s">
        <v>141</v>
      </c>
      <c r="E44" s="37"/>
      <c r="F44" s="37"/>
      <c r="G44" s="37" t="s">
        <v>142</v>
      </c>
      <c r="H44" s="37" t="s">
        <v>143</v>
      </c>
      <c r="I44" s="37"/>
      <c r="J44" s="37"/>
      <c r="K44" s="37"/>
      <c r="L44" s="37"/>
      <c r="M44" s="42"/>
      <c r="N44" s="43"/>
      <c r="O44" s="7"/>
      <c r="P44"/>
      <c r="Q44"/>
      <c r="IT44" s="2"/>
      <c r="IU44" s="2"/>
      <c r="IV44" s="2"/>
    </row>
    <row r="45" spans="2:256" ht="40.35" customHeight="1" thickBot="1">
      <c r="B45" s="47">
        <v>31</v>
      </c>
      <c r="C45" s="37" t="s">
        <v>144</v>
      </c>
      <c r="D45" s="37" t="s">
        <v>47</v>
      </c>
      <c r="E45" s="37"/>
      <c r="F45" s="37"/>
      <c r="G45" s="37" t="s">
        <v>145</v>
      </c>
      <c r="H45" s="37" t="s">
        <v>45</v>
      </c>
      <c r="I45" s="37"/>
      <c r="J45" s="38"/>
      <c r="K45" s="48"/>
      <c r="L45" s="48"/>
      <c r="M45" s="49"/>
      <c r="N45" s="43"/>
      <c r="O45" s="7"/>
      <c r="P45"/>
      <c r="Q45"/>
    </row>
    <row r="46" spans="2:256" ht="21.9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/>
      <c r="Q46"/>
    </row>
    <row r="47" spans="2:256" ht="30" customHeight="1">
      <c r="B47" s="66" t="s">
        <v>146</v>
      </c>
      <c r="C47" s="66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/>
      <c r="Q47"/>
    </row>
    <row r="48" spans="2:256" ht="30" customHeight="1">
      <c r="B48" s="50">
        <f ca="1">NOW()</f>
        <v>43275.876822453705</v>
      </c>
      <c r="C48" s="5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/>
      <c r="Q48"/>
    </row>
    <row r="49" spans="2:17" ht="30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/>
      <c r="Q49"/>
    </row>
    <row r="50" spans="2:17" ht="30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/>
      <c r="Q50"/>
    </row>
    <row r="51" spans="2:17" ht="30" customHeight="1">
      <c r="D51" s="64"/>
      <c r="E51" s="64"/>
      <c r="F51" s="64"/>
      <c r="G51" s="64"/>
      <c r="H51" s="6"/>
      <c r="I51" s="6"/>
      <c r="J51" s="6"/>
      <c r="K51" s="65"/>
      <c r="L51" s="65"/>
      <c r="M51" s="65"/>
      <c r="N51" s="7"/>
      <c r="O51" s="7"/>
      <c r="P51"/>
      <c r="Q51"/>
    </row>
    <row r="52" spans="2:17" ht="30" customHeight="1">
      <c r="D52" s="51"/>
      <c r="E52" s="51"/>
      <c r="F52" s="51"/>
      <c r="G52" s="51"/>
      <c r="H52" s="8"/>
      <c r="I52" s="8"/>
      <c r="J52" s="8"/>
      <c r="K52" s="52"/>
      <c r="L52" s="52"/>
      <c r="M52" s="52"/>
      <c r="N52"/>
      <c r="O52"/>
      <c r="P52"/>
      <c r="Q52"/>
    </row>
    <row r="68" ht="40.15" customHeight="1"/>
    <row r="69" ht="40.15" customHeight="1"/>
    <row r="70" ht="40.15" customHeight="1"/>
    <row r="71" ht="40.15" customHeight="1"/>
    <row r="72" ht="40.15" customHeight="1"/>
    <row r="73" ht="40.15" customHeight="1"/>
    <row r="74" ht="40.15" customHeight="1"/>
    <row r="75" ht="40.15" customHeight="1"/>
    <row r="76" ht="40.15" customHeight="1"/>
    <row r="77" ht="40.15" customHeight="1"/>
    <row r="78" ht="40.15" customHeight="1"/>
    <row r="79" ht="40.15" customHeight="1"/>
    <row r="80" ht="40.15" customHeight="1"/>
    <row r="81" spans="246:256" ht="40.15" customHeight="1"/>
    <row r="82" spans="246:256" ht="40.15" customHeight="1"/>
    <row r="83" spans="246:256" ht="40.15" customHeight="1"/>
    <row r="84" spans="246:256" ht="21.95" customHeight="1"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46:256" ht="21.95" customHeight="1"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46:256" ht="21.95" customHeight="1"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46:256" ht="21.95" customHeight="1"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46:256" ht="21.95" customHeight="1"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46:256" ht="21.95" customHeight="1"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46:256" ht="21.95" customHeight="1"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46:256" ht="21.95" customHeight="1"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46:256" ht="21.95" customHeight="1"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46:256" ht="21.95" customHeight="1"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46:256" ht="21.95" customHeight="1"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46:256" ht="21.95" customHeight="1"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46:256" ht="21.95" customHeight="1"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46:256" ht="21.95" customHeight="1"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46:256" ht="21.95" customHeight="1"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46:256" ht="21.95" customHeight="1"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46:256" ht="21.95" customHeight="1"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46:256" ht="21.95" customHeight="1"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46:256" ht="21.95" customHeight="1"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46:256" ht="21.95" customHeight="1"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46:256" ht="21.95" customHeight="1"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46:256" ht="21.95" customHeight="1"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46:256" ht="21.95" customHeight="1"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46:256" ht="21.95" customHeight="1"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46:256" ht="21.95" customHeight="1"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46:256" ht="21.95" customHeight="1"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46:256" ht="21.95" customHeight="1"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46:256" ht="21.95" customHeight="1"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46:256" ht="21.95" customHeight="1"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46:256" ht="21.95" customHeight="1"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46:256" ht="21.95" customHeight="1"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9" spans="246:256" ht="30" customHeight="1"/>
    <row r="120" spans="246:256" ht="30" customHeight="1"/>
    <row r="121" spans="246:256" ht="30" customHeight="1"/>
  </sheetData>
  <mergeCells count="31">
    <mergeCell ref="N3:N4"/>
    <mergeCell ref="O3:O4"/>
    <mergeCell ref="P3:P4"/>
    <mergeCell ref="Q3:Q4"/>
    <mergeCell ref="B47:C47"/>
    <mergeCell ref="B5:O5"/>
    <mergeCell ref="B7:O7"/>
    <mergeCell ref="C6:L6"/>
    <mergeCell ref="M6:O6"/>
    <mergeCell ref="D8:E8"/>
    <mergeCell ref="I8:J8"/>
    <mergeCell ref="B3:B4"/>
    <mergeCell ref="C3:C4"/>
    <mergeCell ref="L3:L4"/>
    <mergeCell ref="M3:M4"/>
    <mergeCell ref="F3:I3"/>
    <mergeCell ref="B48:C48"/>
    <mergeCell ref="D52:G52"/>
    <mergeCell ref="K52:M52"/>
    <mergeCell ref="T8:U8"/>
    <mergeCell ref="B9:O9"/>
    <mergeCell ref="M10:T10"/>
    <mergeCell ref="M11:P11"/>
    <mergeCell ref="Q11:R11"/>
    <mergeCell ref="S11:T11"/>
    <mergeCell ref="B46:O46"/>
    <mergeCell ref="B14:O14"/>
    <mergeCell ref="B49:O49"/>
    <mergeCell ref="B50:O50"/>
    <mergeCell ref="D51:G51"/>
    <mergeCell ref="K51:M51"/>
  </mergeCells>
  <pageMargins left="0.25" right="0.25" top="0.75" bottom="0.75" header="0.3" footer="0.3"/>
  <pageSetup paperSize="9" scale="32" orientation="portrait" r:id="rId1"/>
  <headerFooter>
    <oddFooter>&amp;L&amp;"Helvetica,Regular"&amp;11&amp;K000000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Tom Jackson</cp:lastModifiedBy>
  <cp:revision/>
  <dcterms:created xsi:type="dcterms:W3CDTF">2014-06-20T20:05:23Z</dcterms:created>
  <dcterms:modified xsi:type="dcterms:W3CDTF">2022-06-25T20:03:32Z</dcterms:modified>
  <cp:category/>
  <cp:contentStatus/>
</cp:coreProperties>
</file>